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otnikovaKV\Desktop\"/>
    </mc:Choice>
  </mc:AlternateContent>
  <xr:revisionPtr revIDLastSave="0" documentId="13_ncr:1_{6BE694E1-B9FE-4734-9C2F-09582B6BA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<sst xmlns="http://schemas.openxmlformats.org/spreadsheetml/2006/main" count="287" uniqueCount="253">
  <si>
    <t>№</t>
  </si>
  <si>
    <t xml:space="preserve">Наименование организации </t>
  </si>
  <si>
    <t>ИНН</t>
  </si>
  <si>
    <t>Контактное лицо</t>
  </si>
  <si>
    <t>Адрес</t>
  </si>
  <si>
    <t>Наименование оказываемых услуг</t>
  </si>
  <si>
    <t>Телефон</t>
  </si>
  <si>
    <t xml:space="preserve">Электронная почта </t>
  </si>
  <si>
    <t xml:space="preserve">Сайт </t>
  </si>
  <si>
    <t>ИП Попков Вячеслав Игоревич</t>
  </si>
  <si>
    <t>Создание сайта
Производство видеороликов</t>
  </si>
  <si>
    <t>Попков Вячеслав Игоревич</t>
  </si>
  <si>
    <t>8(909) 650-76-38</t>
  </si>
  <si>
    <t>dorf88@yandex.ru</t>
  </si>
  <si>
    <t>Создание сайта</t>
  </si>
  <si>
    <t>ООО «ПЛУТОС»</t>
  </si>
  <si>
    <t>Производство наружной рекламы</t>
  </si>
  <si>
    <t>141207, Российская Федерация, Московская область, г. Пушкино, ул. Крылова, д. 1, кв. 31</t>
  </si>
  <si>
    <t xml:space="preserve">Борисова Валерия Валерьевна </t>
  </si>
  <si>
    <t>8 (915)107-57-05</t>
  </si>
  <si>
    <t>lera@pr-art.pro</t>
  </si>
  <si>
    <t>https://viveskiexpert.ru/</t>
  </si>
  <si>
    <t>https://drfmedia.ru/</t>
  </si>
  <si>
    <t>ООО «ВЕБ-АГЕНТСТВО ТЕКСТЕРРА»</t>
  </si>
  <si>
    <t>142600, Российская Федерация, Московская область,
Орехово-Зуевский район,
г. Орехово-Зуево,
ул. Ленина, д. 99,
помещ. 13, 14, 22</t>
  </si>
  <si>
    <t>Воскобоева Юлия Юрьевна</t>
  </si>
  <si>
    <t>8 (800) 775-16-41</t>
  </si>
  <si>
    <t>mail@texterra.ru</t>
  </si>
  <si>
    <t>https://texterra.ru/</t>
  </si>
  <si>
    <t>ИП Артюхина Елизавета Александровна</t>
  </si>
  <si>
    <t>Производство видеороликов</t>
  </si>
  <si>
    <t>Артюхина Елизавета Александровна</t>
  </si>
  <si>
    <t>8 (916) 904-15-49</t>
  </si>
  <si>
    <t>propatriki@gmail.com</t>
  </si>
  <si>
    <t>https://artpatriki.com/</t>
  </si>
  <si>
    <t>ИП Кальнов Иван Игоревич</t>
  </si>
  <si>
    <t>Кальнов Иван Игоревич</t>
  </si>
  <si>
    <t>7 (966) 043-47-77</t>
  </si>
  <si>
    <t>nolitger@yandex.ru</t>
  </si>
  <si>
    <t>https://лаборатория-сайтов.рф/</t>
  </si>
  <si>
    <t>ИП Стрелкова Илона Сергеевна</t>
  </si>
  <si>
    <t xml:space="preserve">Производство печатной продукции </t>
  </si>
  <si>
    <t>Стрелкова Илона Сергеевна</t>
  </si>
  <si>
    <t>7 (926) 774-75-76</t>
  </si>
  <si>
    <t>ilonaspo@gmail.com</t>
  </si>
  <si>
    <t>media-kolomna.ru</t>
  </si>
  <si>
    <t>ИП Юриков Олег Олегович</t>
  </si>
  <si>
    <t>Юриков Олег Олегович</t>
  </si>
  <si>
    <t>7 (915) 15-614-96</t>
  </si>
  <si>
    <t>olegyurikov@gmail.com</t>
  </si>
  <si>
    <t>https://brandzone.pro</t>
  </si>
  <si>
    <t>ИП Шипунова Надежда Васильевна</t>
  </si>
  <si>
    <t xml:space="preserve">Производство видеороликов;производство печатной продукции </t>
  </si>
  <si>
    <t xml:space="preserve">Шипунова Надежда Васильевна </t>
  </si>
  <si>
    <t>7 (909) 655-55-62</t>
  </si>
  <si>
    <t>office-mir_reklamy@inbox.ru</t>
  </si>
  <si>
    <t>https://mir-reklamy.com/</t>
  </si>
  <si>
    <t>ОБЩЕСТВО С ОГРАНИЧЕННОЙ ОТВЕТСТВЕННОСТЬЮ "ЭДД-Ю"</t>
  </si>
  <si>
    <t>125491, г. Москва, ул. Флотская д. 5 к.</t>
  </si>
  <si>
    <t>Меньшов Иван Константинович</t>
  </si>
  <si>
    <t>7 (906) 767-25-66</t>
  </si>
  <si>
    <t>Sales@addu.ru</t>
  </si>
  <si>
    <t>addu.ru</t>
  </si>
  <si>
    <t>ОБЩЕСТВО С ОГРАНИЧЕННОЙ ОТВЕТСТВЕННОСТЬЮ "ЛОРИ ГРУПП"</t>
  </si>
  <si>
    <t xml:space="preserve">Производство печатной продукции;Создание сайта </t>
  </si>
  <si>
    <t xml:space="preserve">142001, Московская обл., г.о. Домодедово, г. Домодедово, Северный мкр., ул. Ломоносова, д. 22, кв. 30 </t>
  </si>
  <si>
    <t>Пашков Александр Сергеевич</t>
  </si>
  <si>
    <t>7 (977) 806-45-12</t>
  </si>
  <si>
    <t>mail@loridmd.ru</t>
  </si>
  <si>
    <t>https://loridmd.ru/</t>
  </si>
  <si>
    <t>ИП Ощепков Никита Вячеславович</t>
  </si>
  <si>
    <t>Ощепков Никита Вячеславович</t>
  </si>
  <si>
    <t>7(985)6950007</t>
  </si>
  <si>
    <t>n.oshch94@gmail.com</t>
  </si>
  <si>
    <t>ОБЩЕСТВО С ОГРАНИЧЕННОЙ ОТВЕТСТВЕННОСТЬЮ "НАРОДНАЯ КОМПАНИЯ"</t>
  </si>
  <si>
    <t>143200, Московская область, г. 
Можайск, ул. 20 Января, д. 29, кв. 42</t>
  </si>
  <si>
    <t>7(906)7374304</t>
  </si>
  <si>
    <t>https://e-market.tech/</t>
  </si>
  <si>
    <t>https://vk.link/nar_komp</t>
  </si>
  <si>
    <t>ОБЩЕСТВО С ОГРАНИЧЕННОЙ ОТВЕТСТВЕННОСТЬЮ "ГРИФОН"</t>
  </si>
  <si>
    <t>141207, МО, г. Пушкино, ул. Тургенева, д.24, пом.11</t>
  </si>
  <si>
    <t>Ляшкевич Ирина Викторовна</t>
  </si>
  <si>
    <t>7(962)9678757</t>
  </si>
  <si>
    <t>info@griffele.ru</t>
  </si>
  <si>
    <t xml:space="preserve">Доборджгинидзе Нина Николаевна
</t>
  </si>
  <si>
    <t>ИП Фетуллаев Роман Максимович</t>
  </si>
  <si>
    <t>Фетуллаев Роман Максимович</t>
  </si>
  <si>
    <t>7(968)7566665</t>
  </si>
  <si>
    <t>romanoid-15@yandex.ru</t>
  </si>
  <si>
    <t>https://is-art.ru/</t>
  </si>
  <si>
    <t>www.griffele.ru</t>
  </si>
  <si>
    <t>ООО "ЛИНК-ПРОМО"</t>
  </si>
  <si>
    <t>ОБЩЕСТВО С ОГРАНИЧЕННОЙ ОТВЕТСТВЕННОСТЬЮ "РЕКЛАМНО-ПРОИЗВОДСТВЕННАЯ КОМПАНИЯ "ПОСАД-ПРО"</t>
  </si>
  <si>
    <t>503414618390</t>
  </si>
  <si>
    <t>141980, Московская область, город Дубна, ул. Жолио Кюри, д.2</t>
  </si>
  <si>
    <t xml:space="preserve">142506, Московская обл., Павлово-Посадский г.о., г. Павловский Посад, 1 Мая ул., д. 34, кв. 31 </t>
  </si>
  <si>
    <t>Чермных Антон Андреевич</t>
  </si>
  <si>
    <t>Федосеева Татьяна Алексеевна</t>
  </si>
  <si>
    <t>8(926)3256806</t>
  </si>
  <si>
    <t xml:space="preserve">7(926)0731108 </t>
  </si>
  <si>
    <t>anton@link-promo.ru</t>
  </si>
  <si>
    <t>posad-pro@yandex.ru</t>
  </si>
  <si>
    <t>https://link-promo.ru</t>
  </si>
  <si>
    <t>https://posad-pro.ru/</t>
  </si>
  <si>
    <t>ИП Бураков Денис Алексеевич</t>
  </si>
  <si>
    <t>ИП Апрелов Егор Андреевич</t>
  </si>
  <si>
    <t>ООО "ЦВЕТАГОРОДА"</t>
  </si>
  <si>
    <t>ИП Емельянов Михаил Сергеевич</t>
  </si>
  <si>
    <t>Производство печатной продукции; Создание сайта</t>
  </si>
  <si>
    <t>7(926)6021600</t>
  </si>
  <si>
    <t>7(914)7274606</t>
  </si>
  <si>
    <t>7(915)4945183</t>
  </si>
  <si>
    <t>7(905)5928878</t>
  </si>
  <si>
    <t>7(916)2654321</t>
  </si>
  <si>
    <t>ИП Зернова Елена Александровна</t>
  </si>
  <si>
    <t>Зернова Елена Александровна</t>
  </si>
  <si>
    <t>Емельянов Михаил Сергеевич</t>
  </si>
  <si>
    <t>Апрелов Егор Андреевич</t>
  </si>
  <si>
    <t>Бураков Денис Алексеевич</t>
  </si>
  <si>
    <t>Гешторович Владимир Анатольевич</t>
  </si>
  <si>
    <t xml:space="preserve">141508, Московская обл., г.о. Солнечногорск, г. Солнечногорск, ул. Тамойкина, 2а, офис 12 </t>
  </si>
  <si>
    <t>https://цветагорода.рф</t>
  </si>
  <si>
    <t>sale@colorscity.ru</t>
  </si>
  <si>
    <t>denis@burburo.ru</t>
  </si>
  <si>
    <t>www.buroburakova.ru</t>
  </si>
  <si>
    <t>marketingvl@mail.ru</t>
  </si>
  <si>
    <t>Impulse-marketing.ru</t>
  </si>
  <si>
    <t>https://youupvideo.ru</t>
  </si>
  <si>
    <t>mnima@list.ru</t>
  </si>
  <si>
    <t>4240334@mail.ru</t>
  </si>
  <si>
    <t>https://www.ozreklama.ru/</t>
  </si>
  <si>
    <t>ООО «Пробренд»</t>
  </si>
  <si>
    <t>ИП Барабанова Елена Сергеевна</t>
  </si>
  <si>
    <t>ООО ЮРИДИЧЕСКАЯ ФИРМА «АЙ ПИ ПРО»</t>
  </si>
  <si>
    <t>ИП Ишмеева Ольга Михайловна</t>
  </si>
  <si>
    <t xml:space="preserve">  Регистрация товарного знака, патента   </t>
  </si>
  <si>
    <t xml:space="preserve">Ивановская обл., г.о. Иваново, г. Иваново, ул. Наумова, д. 5, кв. 156 </t>
  </si>
  <si>
    <t>Воронов Александр Владимирович</t>
  </si>
  <si>
    <t>8(960)503-67-77</t>
  </si>
  <si>
    <t>a.voronov@probrand.org</t>
  </si>
  <si>
    <t>https://probrand.org/</t>
  </si>
  <si>
    <t>Московская обл., г.о. Истра, г. Дедовск</t>
  </si>
  <si>
    <t>Барабанова Елена Сергеевна</t>
  </si>
  <si>
    <t>8(916)715-25-60</t>
  </si>
  <si>
    <t>info@in-prop.ru</t>
  </si>
  <si>
    <t>г. Москва, муниципальный округ Можайский вн.тер.г., ш. Сколковское, д. 18, кв. 2</t>
  </si>
  <si>
    <t>Леонова Елена Владимировна</t>
  </si>
  <si>
    <t>8(926)671-70-62</t>
  </si>
  <si>
    <t>ip@ippro.ru</t>
  </si>
  <si>
    <t>https://ippro.ru/</t>
  </si>
  <si>
    <t>Астраханская обл., г.о. город Астрахань, г. Астрахань, ул. Савушкина</t>
  </si>
  <si>
    <t>Ишмеева Ольга Михайловна</t>
  </si>
  <si>
    <t>8(917)093-64-43</t>
  </si>
  <si>
    <t>office@ishmeeva.com</t>
  </si>
  <si>
    <t>https://ishmeeva.com/</t>
  </si>
  <si>
    <t>127566, Российская Федерация, Москва г., г. Москва, ул. Римского-Корсакова</t>
  </si>
  <si>
    <t>123104, г. Москва, муниципальный округ Пресненский вн.тер.г., Богословский пер.</t>
  </si>
  <si>
    <t>117393, г. Москва, муниципальный округ Обручевский вн.тер.г., Профсоюзная ул.</t>
  </si>
  <si>
    <t>140415, Российская Федерация, Московская обл., г. Коломна, Малинское шоссе</t>
  </si>
  <si>
    <t xml:space="preserve">140414, Московская обл., г.о. Коломна, г. Коломна, 
Коммунальная ул. </t>
  </si>
  <si>
    <t>142500, Московская обл., Павлово-Посадский г.о., г. Павловский Посад, ул. Свердлова</t>
  </si>
  <si>
    <t>143962, Московская обл., г.о. Реутов, г. Реутов, ул. имени академика В.Н.Челомея</t>
  </si>
  <si>
    <t>142631, Московская обл., Орехово-Зуевский г.о., Малая Дубна д.</t>
  </si>
  <si>
    <t>142671, Орехово-Зуевский район, город Ликино-Дулево, ул. 1 Мая</t>
  </si>
  <si>
    <t xml:space="preserve">690024, Приморский край, г. Владивосток   ул. Давыдова </t>
  </si>
  <si>
    <t>Московская обл., г.о. Люберцы, г. Люберцы, ул. Юности</t>
  </si>
  <si>
    <t>142632 Российская Федерация, Московская обл., Орехово-Зуевский г.о., д. Красная Дубрава</t>
  </si>
  <si>
    <t>ИП Марченко Сергей Станиславович</t>
  </si>
  <si>
    <t>780156695090</t>
  </si>
  <si>
    <t xml:space="preserve">Московская обл., г.о. Химки, г. Химки, Левобережный мкр., Совхозная ул., д. 18, кв. 431 </t>
  </si>
  <si>
    <t>Марченко Сергей Станиславович</t>
  </si>
  <si>
    <t>7 (915) 311-31-37</t>
  </si>
  <si>
    <t>atribut3@gmail.com</t>
  </si>
  <si>
    <t xml:space="preserve">http://traffica.ru/ </t>
  </si>
  <si>
    <t>ООО ИЛЦ «Истэк-Лаб»</t>
  </si>
  <si>
    <t>Содействие в проведении сертификации, декларировании, аттестации</t>
  </si>
  <si>
    <t xml:space="preserve">	 Московская Область , г. Раменское, рп. Ильинский, ул. Пролетарская, д. 49/1а, помещ. 185</t>
  </si>
  <si>
    <t>Парфенова Дина Сергеевна</t>
  </si>
  <si>
    <t>8(916)5260596</t>
  </si>
  <si>
    <t>info@istek-lab.ru</t>
  </si>
  <si>
    <t>Московская обл., г.о. Истра, г. Дедовск, ул. Красный Октябрь</t>
  </si>
  <si>
    <t>ООО «Ин-Лаб»</t>
  </si>
  <si>
    <t>г. Москва, муниципальный округ Академический вн.тер.г., ул. Карьер, д. 2, стр. 4, эт/пом/ком 2/XII/14</t>
  </si>
  <si>
    <t>Баранова Дарья</t>
  </si>
  <si>
    <t>8(495) 781-34-34 (многоканальный), доб. 5853</t>
  </si>
  <si>
    <t>office@in-laba.ru</t>
  </si>
  <si>
    <t>https://il-inlab.ru/</t>
  </si>
  <si>
    <t>ИП Никитин Виктор Максимович</t>
  </si>
  <si>
    <t>Московская обл., г.о. Дубна, г. Дубна, ул. Солнечная</t>
  </si>
  <si>
    <t>Никитин Виктор Максимович</t>
  </si>
  <si>
    <t>7(916)0987847</t>
  </si>
  <si>
    <t>nvplans@mail.ru</t>
  </si>
  <si>
    <t>ООО «Сертификация продукции»</t>
  </si>
  <si>
    <t xml:space="preserve"> Владимирская область, город Владимир, ул. Песочная (Коммунар Мкр.), д. 4, помещ. VI</t>
  </si>
  <si>
    <t>Александрова Вера Игоревна</t>
  </si>
  <si>
    <t xml:space="preserve">8(492)2420897, доб. 1209	</t>
  </si>
  <si>
    <t>st84@inbox.ru</t>
  </si>
  <si>
    <t>https://www.profilogistik.ru/</t>
  </si>
  <si>
    <t>ООО «ЦЕНТР ИНТЕЛЛЕКТУАЛЬНОЙ СОБСТВЕННОСТИ «СКОЛКОВО»</t>
  </si>
  <si>
    <t>г. Москва, муниципальный округ Можайский вн.тер.г., тер. инновационного центра Сколково, Луговая ул., д. 4, корпус. 2</t>
  </si>
  <si>
    <t xml:space="preserve">Котлов Дмитрий Владимирович </t>
  </si>
  <si>
    <t>7(495)9560033</t>
  </si>
  <si>
    <t>dkotlov@sk.ru</t>
  </si>
  <si>
    <t>ООО «ПРОММАШ ТЕСТ ИНЖИНИРИНГ»</t>
  </si>
  <si>
    <t>г. Москва, вн.тер.г. мун. округ Очаково-Матвеевское, ул. Веерная, д. 2, помещ. 2п</t>
  </si>
  <si>
    <t xml:space="preserve"> Великанов Иван</t>
  </si>
  <si>
    <t>7(964)5680318</t>
  </si>
  <si>
    <t>VelikanovIY@serconsrus.com</t>
  </si>
  <si>
    <t>ИП Мареев Дмитрий Владимирович</t>
  </si>
  <si>
    <t xml:space="preserve">Оказание инженерно-консультационных, опытно-конструкторских, испытательных, инженерно-исследовательских и расчетно-аналитических услуг, услуг по проектно-конструкторской, а также иной специализированной деятельности </t>
  </si>
  <si>
    <t>г. Санкт-Петербург, ул. Савушкина</t>
  </si>
  <si>
    <t>Наталья Филипенкова</t>
  </si>
  <si>
    <t>8(812)922-70-88</t>
  </si>
  <si>
    <t>nafilipe@forma.com.ru</t>
  </si>
  <si>
    <t>https://www.forma.com.ru/</t>
  </si>
  <si>
    <t>ООО «ИНЖИНИРИНГОВАЯ КОМПАНИЯ «КОМПЛЕКС КАД»</t>
  </si>
  <si>
    <t>Смоленская область, г. Смоленск, ул. Нормандия-Неман, д. 3, офис 407</t>
  </si>
  <si>
    <t xml:space="preserve">Калеева Марина Михайловна </t>
  </si>
  <si>
    <t>8(495)127-72-03, доб. 1</t>
  </si>
  <si>
    <t>info@complexcad.ru</t>
  </si>
  <si>
    <t>https://complexcad.ru/</t>
  </si>
  <si>
    <t>ИП Араканцев Антон Юрьевич</t>
  </si>
  <si>
    <t>Волгоградская обл.,  Волжский г.о., Волжский г., б-р Профсоюзов</t>
  </si>
  <si>
    <t>Араканцев Антон Юрьевич</t>
  </si>
  <si>
    <t>8(927)525-66-28</t>
  </si>
  <si>
    <t>info@arlytics.ru</t>
  </si>
  <si>
    <t>ООО «ЦТС»</t>
  </si>
  <si>
    <t xml:space="preserve"> г. Москва, муниципальный округ Алексеевский вн.тер.г., Староалексеевская ул., д. 5, п. 217 </t>
  </si>
  <si>
    <t>Пронин Артур Сергеевич</t>
  </si>
  <si>
    <t>8(915)341-55-58</t>
  </si>
  <si>
    <t>ООО «АЙРИН ДУБНА»</t>
  </si>
  <si>
    <t>г. Санкт-Петербург, вн. тер. г. Муниципальный округ Малая Охта, ул. Таллинская д. 7 Литера К, помещ. 1-Н</t>
  </si>
  <si>
    <t>Ануфриев Роман Константинович</t>
  </si>
  <si>
    <t>8(915)3002387</t>
  </si>
  <si>
    <t>roman.mdm@mail.ru</t>
  </si>
  <si>
    <t>ООО «ФИНАНС АССИСТ»</t>
  </si>
  <si>
    <t xml:space="preserve">г. Москва, вн.тер.г. муниципальный округ Хамовники, Лужнецкая наб., д. 2/4, стр. 4, помещ. 1/2 </t>
  </si>
  <si>
    <t xml:space="preserve">Прошляков Алексей Владимирович </t>
  </si>
  <si>
    <t>8(903)7198062</t>
  </si>
  <si>
    <t>ap@finance-assist.ru</t>
  </si>
  <si>
    <t xml:space="preserve">a.pronin@gc-cts.com </t>
  </si>
  <si>
    <t>ООО «ЛОМОНОСОВ АНАЛИСИС»</t>
  </si>
  <si>
    <t>ООО «ПРОЕКТНЫЙ ОФИС»</t>
  </si>
  <si>
    <t>8(965)4487660</t>
  </si>
  <si>
    <t>8(962)9578882</t>
  </si>
  <si>
    <t>Мзоков Азамат Русланович</t>
  </si>
  <si>
    <t>Вьюгина Татьяна Петровна</t>
  </si>
  <si>
    <t>leto1234@yandex.ru</t>
  </si>
  <si>
    <t>info@lomonosov-analysis.ru</t>
  </si>
  <si>
    <t>г. Москва, муниципальный округ Рязанский вн.тер.г., Рязанский пр-кт, д. 10, стр. 18, этаж 8, помещ. 11/8, ОФИС 8.3/826</t>
  </si>
  <si>
    <t>https://lomonosov-analysis.ru</t>
  </si>
  <si>
    <t>г. Москва, вн.тер.г. муниципальный округ Покровское-Стрешнево, ш. Волоколамское, д. 73</t>
  </si>
  <si>
    <t>Содействие в разработке, подготовке, организации, развитии и (или) модернизации процесса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</si>
</sst>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 wrapText="1"/>
    </xf>
    <xf numFmtId="49" fontId="2" fillId="0" borderId="5" xfId="1" applyNumberForma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">
    <cellStyle name="Гиперссылка" xfId="1" builtinId="8"/>
    <cellStyle name="Гиперссылка 2" xfId="3" xr:uid="{65CB631B-ABB7-43A0-BDBF-DD088A85BEF8}"/>
    <cellStyle name="Обычный" xfId="0" builtinId="0"/>
    <cellStyle name="Обычный 2" xfId="2" xr:uid="{195829CC-89F5-4553-91A5-C2C24951233F}"/>
    <cellStyle name="Финансовый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lonaspo@gmail.com" TargetMode="External"/><Relationship Id="rId13" Type="http://schemas.openxmlformats.org/officeDocument/2006/relationships/hyperlink" Target="mailto:Sales@addu.ru" TargetMode="External"/><Relationship Id="rId18" Type="http://schemas.openxmlformats.org/officeDocument/2006/relationships/hyperlink" Target="https://e-market.tech/" TargetMode="External"/><Relationship Id="rId26" Type="http://schemas.openxmlformats.org/officeDocument/2006/relationships/hyperlink" Target="https://link-promo.ru/" TargetMode="External"/><Relationship Id="rId39" Type="http://schemas.openxmlformats.org/officeDocument/2006/relationships/hyperlink" Target="mailto:a.pronin@gc-cts.com" TargetMode="External"/><Relationship Id="rId3" Type="http://schemas.openxmlformats.org/officeDocument/2006/relationships/hyperlink" Target="https://drfmedia.ru/" TargetMode="External"/><Relationship Id="rId21" Type="http://schemas.openxmlformats.org/officeDocument/2006/relationships/hyperlink" Target="mailto:romanoid-15@yandex.ru" TargetMode="External"/><Relationship Id="rId34" Type="http://schemas.openxmlformats.org/officeDocument/2006/relationships/hyperlink" Target="mailto:info@in-prop.ru" TargetMode="External"/><Relationship Id="rId42" Type="http://schemas.openxmlformats.org/officeDocument/2006/relationships/hyperlink" Target="mailto:leto1234@yandex.ru" TargetMode="External"/><Relationship Id="rId7" Type="http://schemas.openxmlformats.org/officeDocument/2006/relationships/hyperlink" Target="https://&#1083;&#1072;&#1073;&#1086;&#1088;&#1072;&#1090;&#1086;&#1088;&#1080;&#1103;-&#1089;&#1072;&#1081;&#1090;&#1086;&#1074;.&#1088;&#1092;/" TargetMode="External"/><Relationship Id="rId12" Type="http://schemas.openxmlformats.org/officeDocument/2006/relationships/hyperlink" Target="https://mir-reklamy.com/" TargetMode="External"/><Relationship Id="rId17" Type="http://schemas.openxmlformats.org/officeDocument/2006/relationships/hyperlink" Target="mailto:mail@loridmd.ru" TargetMode="External"/><Relationship Id="rId25" Type="http://schemas.openxmlformats.org/officeDocument/2006/relationships/hyperlink" Target="mailto:posad-pro@yandex.ru" TargetMode="External"/><Relationship Id="rId33" Type="http://schemas.openxmlformats.org/officeDocument/2006/relationships/hyperlink" Target="mailto:info@istek-lab.ru" TargetMode="External"/><Relationship Id="rId38" Type="http://schemas.openxmlformats.org/officeDocument/2006/relationships/hyperlink" Target="mailto:info@complexcad.ru" TargetMode="External"/><Relationship Id="rId2" Type="http://schemas.openxmlformats.org/officeDocument/2006/relationships/hyperlink" Target="https://viveskiexpert.ru/" TargetMode="External"/><Relationship Id="rId16" Type="http://schemas.openxmlformats.org/officeDocument/2006/relationships/hyperlink" Target="mailto:n.oshch94@gmail.com" TargetMode="External"/><Relationship Id="rId20" Type="http://schemas.openxmlformats.org/officeDocument/2006/relationships/hyperlink" Target="mailto:info@griffele.ru" TargetMode="External"/><Relationship Id="rId29" Type="http://schemas.openxmlformats.org/officeDocument/2006/relationships/hyperlink" Target="mailto:office@ishmeeva.com" TargetMode="External"/><Relationship Id="rId41" Type="http://schemas.openxmlformats.org/officeDocument/2006/relationships/hyperlink" Target="https://web.mail.mosreg.ru/SOGo/so/SadykovaMI/Mail/view" TargetMode="External"/><Relationship Id="rId1" Type="http://schemas.openxmlformats.org/officeDocument/2006/relationships/hyperlink" Target="mailto:lera@pr-art.pro" TargetMode="External"/><Relationship Id="rId6" Type="http://schemas.openxmlformats.org/officeDocument/2006/relationships/hyperlink" Target="mailto:nolitger@yandex.ru" TargetMode="External"/><Relationship Id="rId11" Type="http://schemas.openxmlformats.org/officeDocument/2006/relationships/hyperlink" Target="mailto:office-mir_reklamy@inbox.ru" TargetMode="External"/><Relationship Id="rId24" Type="http://schemas.openxmlformats.org/officeDocument/2006/relationships/hyperlink" Target="mailto:anton@link-promo.ru" TargetMode="External"/><Relationship Id="rId32" Type="http://schemas.openxmlformats.org/officeDocument/2006/relationships/hyperlink" Target="http://traffica.ru/" TargetMode="External"/><Relationship Id="rId37" Type="http://schemas.openxmlformats.org/officeDocument/2006/relationships/hyperlink" Target="http://nvplans@mail.ru" TargetMode="External"/><Relationship Id="rId40" Type="http://schemas.openxmlformats.org/officeDocument/2006/relationships/hyperlink" Target="mailto:info@arlytics.ru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artpatriki.com/" TargetMode="External"/><Relationship Id="rId15" Type="http://schemas.openxmlformats.org/officeDocument/2006/relationships/hyperlink" Target="https://loridmd.ru/" TargetMode="External"/><Relationship Id="rId23" Type="http://schemas.openxmlformats.org/officeDocument/2006/relationships/hyperlink" Target="http://www.griffele.ru/" TargetMode="External"/><Relationship Id="rId28" Type="http://schemas.openxmlformats.org/officeDocument/2006/relationships/hyperlink" Target="mailto:info@in-prop.ru" TargetMode="External"/><Relationship Id="rId36" Type="http://schemas.openxmlformats.org/officeDocument/2006/relationships/hyperlink" Target="mailto:koa@gostest.com" TargetMode="External"/><Relationship Id="rId10" Type="http://schemas.openxmlformats.org/officeDocument/2006/relationships/hyperlink" Target="https://brandzone.pro/" TargetMode="External"/><Relationship Id="rId19" Type="http://schemas.openxmlformats.org/officeDocument/2006/relationships/hyperlink" Target="https://vk.link/nar_komp" TargetMode="External"/><Relationship Id="rId31" Type="http://schemas.openxmlformats.org/officeDocument/2006/relationships/hyperlink" Target="mailto:atribut3@gmail.com" TargetMode="External"/><Relationship Id="rId44" Type="http://schemas.openxmlformats.org/officeDocument/2006/relationships/hyperlink" Target="https://lomonosov-analysis.ru/" TargetMode="External"/><Relationship Id="rId4" Type="http://schemas.openxmlformats.org/officeDocument/2006/relationships/hyperlink" Target="mailto:propatriki@gmail.com" TargetMode="External"/><Relationship Id="rId9" Type="http://schemas.openxmlformats.org/officeDocument/2006/relationships/hyperlink" Target="mailto:olegyurikov@gmail.com" TargetMode="External"/><Relationship Id="rId14" Type="http://schemas.openxmlformats.org/officeDocument/2006/relationships/hyperlink" Target="mailto:mail@loridmd.ru" TargetMode="External"/><Relationship Id="rId22" Type="http://schemas.openxmlformats.org/officeDocument/2006/relationships/hyperlink" Target="https://is-art.ru/" TargetMode="External"/><Relationship Id="rId27" Type="http://schemas.openxmlformats.org/officeDocument/2006/relationships/hyperlink" Target="https://posad-pro.ru/" TargetMode="External"/><Relationship Id="rId30" Type="http://schemas.openxmlformats.org/officeDocument/2006/relationships/hyperlink" Target="https://ippro.ru/" TargetMode="External"/><Relationship Id="rId35" Type="http://schemas.openxmlformats.org/officeDocument/2006/relationships/hyperlink" Target="https://il-inlab.ru/" TargetMode="External"/><Relationship Id="rId43" Type="http://schemas.openxmlformats.org/officeDocument/2006/relationships/hyperlink" Target="mailto:info@lomonosov-analysi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zoomScale="120" zoomScaleNormal="12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D34" sqref="D34"/>
    </sheetView>
  </sheetViews>
  <sheetFormatPr defaultRowHeight="12.75" x14ac:dyDescent="0.2"/>
  <cols>
    <col min="1" max="1" width="4.85546875" style="9" customWidth="1"/>
    <col min="2" max="2" width="32.140625" style="4" customWidth="1"/>
    <col min="3" max="3" width="25.42578125" style="3" customWidth="1"/>
    <col min="4" max="4" width="31.42578125" style="3" customWidth="1"/>
    <col min="5" max="5" width="26.85546875" style="3" customWidth="1"/>
    <col min="6" max="7" width="21.42578125" style="3" customWidth="1"/>
    <col min="8" max="8" width="25" style="3" customWidth="1"/>
    <col min="9" max="9" width="29.85546875" style="5" customWidth="1"/>
    <col min="10" max="16384" width="9.140625" style="14"/>
  </cols>
  <sheetData>
    <row r="1" spans="1:10" ht="13.5" thickBot="1" x14ac:dyDescent="0.25">
      <c r="A1" s="15" t="s">
        <v>0</v>
      </c>
      <c r="B1" s="16" t="s">
        <v>1</v>
      </c>
      <c r="C1" s="17" t="s">
        <v>2</v>
      </c>
      <c r="D1" s="17" t="s">
        <v>5</v>
      </c>
      <c r="E1" s="17" t="s">
        <v>4</v>
      </c>
      <c r="F1" s="17" t="s">
        <v>3</v>
      </c>
      <c r="G1" s="17" t="s">
        <v>6</v>
      </c>
      <c r="H1" s="17" t="s">
        <v>7</v>
      </c>
      <c r="I1" s="18" t="s">
        <v>8</v>
      </c>
    </row>
    <row r="2" spans="1:10" ht="38.25" x14ac:dyDescent="0.2">
      <c r="A2" s="7">
        <v>1</v>
      </c>
      <c r="B2" s="11" t="s">
        <v>9</v>
      </c>
      <c r="C2" s="12">
        <v>620402977902</v>
      </c>
      <c r="D2" s="2" t="s">
        <v>10</v>
      </c>
      <c r="E2" s="2" t="s">
        <v>155</v>
      </c>
      <c r="F2" s="2" t="s">
        <v>11</v>
      </c>
      <c r="G2" s="2" t="s">
        <v>12</v>
      </c>
      <c r="H2" s="13" t="s">
        <v>13</v>
      </c>
      <c r="I2" s="1" t="s">
        <v>22</v>
      </c>
    </row>
    <row r="3" spans="1:10" ht="63" customHeight="1" x14ac:dyDescent="0.2">
      <c r="A3" s="7">
        <v>2</v>
      </c>
      <c r="B3" s="4" t="s">
        <v>15</v>
      </c>
      <c r="C3" s="6">
        <v>5038143938</v>
      </c>
      <c r="D3" s="2" t="s">
        <v>16</v>
      </c>
      <c r="E3" s="3" t="s">
        <v>17</v>
      </c>
      <c r="F3" s="3" t="s">
        <v>18</v>
      </c>
      <c r="G3" s="3" t="s">
        <v>19</v>
      </c>
      <c r="H3" s="19" t="s">
        <v>20</v>
      </c>
      <c r="I3" s="20" t="s">
        <v>21</v>
      </c>
    </row>
    <row r="4" spans="1:10" ht="76.5" x14ac:dyDescent="0.2">
      <c r="A4" s="7">
        <v>3</v>
      </c>
      <c r="B4" s="3" t="s">
        <v>23</v>
      </c>
      <c r="C4" s="21">
        <v>5034039968</v>
      </c>
      <c r="D4" s="3" t="s">
        <v>14</v>
      </c>
      <c r="E4" s="3" t="s">
        <v>24</v>
      </c>
      <c r="F4" s="3" t="s">
        <v>25</v>
      </c>
      <c r="G4" s="3" t="s">
        <v>26</v>
      </c>
      <c r="H4" s="20" t="s">
        <v>27</v>
      </c>
      <c r="I4" s="20" t="s">
        <v>28</v>
      </c>
      <c r="J4" s="10"/>
    </row>
    <row r="5" spans="1:10" ht="51" x14ac:dyDescent="0.2">
      <c r="A5" s="7">
        <v>4</v>
      </c>
      <c r="B5" s="3" t="s">
        <v>29</v>
      </c>
      <c r="C5" s="8">
        <v>771001179483</v>
      </c>
      <c r="D5" s="3" t="s">
        <v>30</v>
      </c>
      <c r="E5" s="3" t="s">
        <v>156</v>
      </c>
      <c r="F5" s="3" t="s">
        <v>31</v>
      </c>
      <c r="G5" s="3" t="s">
        <v>32</v>
      </c>
      <c r="H5" s="22" t="s">
        <v>33</v>
      </c>
      <c r="I5" s="22" t="s">
        <v>34</v>
      </c>
      <c r="J5" s="10"/>
    </row>
    <row r="6" spans="1:10" ht="51" x14ac:dyDescent="0.2">
      <c r="A6" s="7">
        <v>5</v>
      </c>
      <c r="B6" s="3" t="s">
        <v>35</v>
      </c>
      <c r="C6" s="8">
        <v>505199190844</v>
      </c>
      <c r="D6" s="3" t="s">
        <v>14</v>
      </c>
      <c r="E6" s="3" t="s">
        <v>157</v>
      </c>
      <c r="F6" s="3" t="s">
        <v>36</v>
      </c>
      <c r="G6" s="3" t="s">
        <v>37</v>
      </c>
      <c r="H6" s="22" t="s">
        <v>38</v>
      </c>
      <c r="I6" s="22" t="s">
        <v>39</v>
      </c>
      <c r="J6" s="10"/>
    </row>
    <row r="7" spans="1:10" ht="38.25" x14ac:dyDescent="0.2">
      <c r="A7" s="7">
        <v>6</v>
      </c>
      <c r="B7" s="3" t="s">
        <v>40</v>
      </c>
      <c r="C7" s="8">
        <v>502206500389</v>
      </c>
      <c r="D7" s="3" t="s">
        <v>41</v>
      </c>
      <c r="E7" s="3" t="s">
        <v>158</v>
      </c>
      <c r="F7" s="3" t="s">
        <v>42</v>
      </c>
      <c r="G7" s="3" t="s">
        <v>43</v>
      </c>
      <c r="H7" s="22" t="s">
        <v>44</v>
      </c>
      <c r="I7" s="20" t="s">
        <v>45</v>
      </c>
      <c r="J7" s="10"/>
    </row>
    <row r="8" spans="1:10" ht="36.75" customHeight="1" x14ac:dyDescent="0.2">
      <c r="A8" s="7">
        <v>7</v>
      </c>
      <c r="B8" s="3" t="s">
        <v>46</v>
      </c>
      <c r="C8" s="8">
        <v>502266181112</v>
      </c>
      <c r="D8" s="3" t="s">
        <v>41</v>
      </c>
      <c r="E8" s="3" t="s">
        <v>159</v>
      </c>
      <c r="F8" s="3" t="s">
        <v>47</v>
      </c>
      <c r="G8" s="3" t="s">
        <v>48</v>
      </c>
      <c r="H8" s="22" t="s">
        <v>49</v>
      </c>
      <c r="I8" s="22" t="s">
        <v>50</v>
      </c>
      <c r="J8" s="10"/>
    </row>
    <row r="9" spans="1:10" ht="51" x14ac:dyDescent="0.2">
      <c r="A9" s="7">
        <v>8</v>
      </c>
      <c r="B9" s="3" t="s">
        <v>51</v>
      </c>
      <c r="C9" s="8">
        <v>503500014755</v>
      </c>
      <c r="D9" s="3" t="s">
        <v>52</v>
      </c>
      <c r="E9" s="3" t="s">
        <v>160</v>
      </c>
      <c r="F9" s="3" t="s">
        <v>53</v>
      </c>
      <c r="G9" s="3" t="s">
        <v>54</v>
      </c>
      <c r="H9" s="22" t="s">
        <v>55</v>
      </c>
      <c r="I9" s="22" t="s">
        <v>56</v>
      </c>
      <c r="J9" s="10"/>
    </row>
    <row r="10" spans="1:10" ht="54.75" customHeight="1" x14ac:dyDescent="0.2">
      <c r="A10" s="7">
        <v>9</v>
      </c>
      <c r="B10" s="3" t="s">
        <v>57</v>
      </c>
      <c r="C10" s="8">
        <v>7733794501</v>
      </c>
      <c r="D10" s="3" t="s">
        <v>14</v>
      </c>
      <c r="E10" s="3" t="s">
        <v>58</v>
      </c>
      <c r="F10" s="3" t="s">
        <v>59</v>
      </c>
      <c r="G10" s="3" t="s">
        <v>60</v>
      </c>
      <c r="H10" s="22" t="s">
        <v>61</v>
      </c>
      <c r="I10" s="20" t="s">
        <v>62</v>
      </c>
      <c r="J10" s="10"/>
    </row>
    <row r="11" spans="1:10" ht="51" x14ac:dyDescent="0.2">
      <c r="A11" s="7">
        <v>10</v>
      </c>
      <c r="B11" s="3" t="s">
        <v>63</v>
      </c>
      <c r="C11" s="8">
        <v>5009085456</v>
      </c>
      <c r="D11" s="3" t="s">
        <v>64</v>
      </c>
      <c r="E11" s="3" t="s">
        <v>65</v>
      </c>
      <c r="F11" s="3" t="s">
        <v>66</v>
      </c>
      <c r="G11" s="3" t="s">
        <v>67</v>
      </c>
      <c r="H11" s="22" t="s">
        <v>68</v>
      </c>
      <c r="I11" s="22" t="s">
        <v>69</v>
      </c>
      <c r="J11" s="10"/>
    </row>
    <row r="12" spans="1:10" ht="38.25" x14ac:dyDescent="0.2">
      <c r="A12" s="7">
        <v>11</v>
      </c>
      <c r="B12" s="3" t="s">
        <v>70</v>
      </c>
      <c r="C12" s="8">
        <v>143528216202</v>
      </c>
      <c r="D12" s="3" t="s">
        <v>14</v>
      </c>
      <c r="E12" s="3" t="s">
        <v>161</v>
      </c>
      <c r="F12" s="3" t="s">
        <v>71</v>
      </c>
      <c r="G12" s="3" t="s">
        <v>72</v>
      </c>
      <c r="H12" s="22" t="s">
        <v>73</v>
      </c>
      <c r="I12" s="22" t="s">
        <v>77</v>
      </c>
      <c r="J12" s="10"/>
    </row>
    <row r="13" spans="1:10" ht="38.25" x14ac:dyDescent="0.2">
      <c r="A13" s="7">
        <v>12</v>
      </c>
      <c r="B13" s="4" t="s">
        <v>74</v>
      </c>
      <c r="C13" s="3">
        <v>5028031174</v>
      </c>
      <c r="D13" s="3" t="s">
        <v>41</v>
      </c>
      <c r="E13" s="3" t="s">
        <v>75</v>
      </c>
      <c r="F13" s="3" t="s">
        <v>84</v>
      </c>
      <c r="G13" s="3" t="s">
        <v>76</v>
      </c>
      <c r="H13" s="22" t="s">
        <v>68</v>
      </c>
      <c r="I13" s="22" t="s">
        <v>78</v>
      </c>
      <c r="J13" s="10"/>
    </row>
    <row r="14" spans="1:10" ht="25.5" x14ac:dyDescent="0.2">
      <c r="A14" s="7">
        <v>13</v>
      </c>
      <c r="B14" s="4" t="s">
        <v>79</v>
      </c>
      <c r="C14" s="3">
        <v>5038087659</v>
      </c>
      <c r="D14" s="3" t="s">
        <v>41</v>
      </c>
      <c r="E14" s="3" t="s">
        <v>80</v>
      </c>
      <c r="F14" s="3" t="s">
        <v>81</v>
      </c>
      <c r="G14" s="3" t="s">
        <v>82</v>
      </c>
      <c r="H14" s="22" t="s">
        <v>83</v>
      </c>
      <c r="I14" s="22" t="s">
        <v>90</v>
      </c>
      <c r="J14" s="10"/>
    </row>
    <row r="15" spans="1:10" ht="38.25" x14ac:dyDescent="0.2">
      <c r="A15" s="7">
        <v>14</v>
      </c>
      <c r="B15" s="4" t="s">
        <v>85</v>
      </c>
      <c r="C15" s="23" t="s">
        <v>93</v>
      </c>
      <c r="D15" s="3" t="s">
        <v>14</v>
      </c>
      <c r="E15" s="3" t="s">
        <v>162</v>
      </c>
      <c r="F15" s="3" t="s">
        <v>86</v>
      </c>
      <c r="G15" s="3" t="s">
        <v>87</v>
      </c>
      <c r="H15" s="22" t="s">
        <v>88</v>
      </c>
      <c r="I15" s="22" t="s">
        <v>89</v>
      </c>
      <c r="J15" s="10"/>
    </row>
    <row r="16" spans="1:10" ht="58.5" customHeight="1" x14ac:dyDescent="0.2">
      <c r="A16" s="9">
        <v>15</v>
      </c>
      <c r="B16" s="4" t="s">
        <v>91</v>
      </c>
      <c r="C16" s="3">
        <v>5010049004</v>
      </c>
      <c r="D16" s="3" t="s">
        <v>14</v>
      </c>
      <c r="E16" s="3" t="s">
        <v>94</v>
      </c>
      <c r="F16" s="3" t="s">
        <v>96</v>
      </c>
      <c r="G16" s="3" t="s">
        <v>98</v>
      </c>
      <c r="H16" s="22" t="s">
        <v>100</v>
      </c>
      <c r="I16" s="22" t="s">
        <v>102</v>
      </c>
      <c r="J16" s="10"/>
    </row>
    <row r="17" spans="1:10" ht="51" x14ac:dyDescent="0.2">
      <c r="A17" s="9">
        <v>16</v>
      </c>
      <c r="B17" s="4" t="s">
        <v>92</v>
      </c>
      <c r="C17" s="3">
        <v>5035042402</v>
      </c>
      <c r="D17" s="3" t="s">
        <v>41</v>
      </c>
      <c r="E17" s="3" t="s">
        <v>95</v>
      </c>
      <c r="F17" s="3" t="s">
        <v>97</v>
      </c>
      <c r="G17" s="3" t="s">
        <v>99</v>
      </c>
      <c r="H17" s="22" t="s">
        <v>101</v>
      </c>
      <c r="I17" s="22" t="s">
        <v>103</v>
      </c>
      <c r="J17" s="10"/>
    </row>
    <row r="18" spans="1:10" ht="38.25" x14ac:dyDescent="0.2">
      <c r="A18" s="25">
        <v>17</v>
      </c>
      <c r="B18" s="3" t="s">
        <v>104</v>
      </c>
      <c r="C18" s="6">
        <v>503409813389</v>
      </c>
      <c r="D18" s="3" t="s">
        <v>14</v>
      </c>
      <c r="E18" s="3" t="s">
        <v>163</v>
      </c>
      <c r="F18" s="3" t="s">
        <v>118</v>
      </c>
      <c r="G18" s="3" t="s">
        <v>109</v>
      </c>
      <c r="H18" s="20" t="s">
        <v>123</v>
      </c>
      <c r="I18" s="20" t="s">
        <v>124</v>
      </c>
      <c r="J18" s="10"/>
    </row>
    <row r="19" spans="1:10" ht="25.5" x14ac:dyDescent="0.2">
      <c r="A19" s="25">
        <v>18</v>
      </c>
      <c r="B19" s="3" t="s">
        <v>105</v>
      </c>
      <c r="C19" s="24">
        <v>253714562015</v>
      </c>
      <c r="D19" s="3" t="s">
        <v>14</v>
      </c>
      <c r="E19" s="3" t="s">
        <v>164</v>
      </c>
      <c r="F19" s="3" t="s">
        <v>117</v>
      </c>
      <c r="G19" s="3" t="s">
        <v>110</v>
      </c>
      <c r="H19" s="20" t="s">
        <v>125</v>
      </c>
      <c r="I19" s="20" t="s">
        <v>126</v>
      </c>
      <c r="J19" s="10"/>
    </row>
    <row r="20" spans="1:10" ht="51" x14ac:dyDescent="0.2">
      <c r="A20" s="25">
        <v>19</v>
      </c>
      <c r="B20" s="3" t="s">
        <v>106</v>
      </c>
      <c r="C20" s="6">
        <v>5044107141</v>
      </c>
      <c r="D20" s="3" t="s">
        <v>41</v>
      </c>
      <c r="E20" s="3" t="s">
        <v>120</v>
      </c>
      <c r="F20" s="3" t="s">
        <v>119</v>
      </c>
      <c r="G20" s="3" t="s">
        <v>111</v>
      </c>
      <c r="H20" s="20" t="s">
        <v>122</v>
      </c>
      <c r="I20" s="20" t="s">
        <v>121</v>
      </c>
      <c r="J20" s="10"/>
    </row>
    <row r="21" spans="1:10" ht="44.25" customHeight="1" x14ac:dyDescent="0.2">
      <c r="A21" s="25">
        <v>20</v>
      </c>
      <c r="B21" s="3" t="s">
        <v>107</v>
      </c>
      <c r="C21" s="6">
        <v>502716913217</v>
      </c>
      <c r="D21" s="3" t="s">
        <v>30</v>
      </c>
      <c r="E21" s="3" t="s">
        <v>165</v>
      </c>
      <c r="F21" s="3" t="s">
        <v>116</v>
      </c>
      <c r="G21" s="3" t="s">
        <v>112</v>
      </c>
      <c r="H21" s="20" t="s">
        <v>128</v>
      </c>
      <c r="I21" s="20" t="s">
        <v>127</v>
      </c>
      <c r="J21" s="10"/>
    </row>
    <row r="22" spans="1:10" ht="51" x14ac:dyDescent="0.2">
      <c r="A22" s="25">
        <v>21</v>
      </c>
      <c r="B22" s="3" t="s">
        <v>114</v>
      </c>
      <c r="C22" s="6">
        <v>503401848615</v>
      </c>
      <c r="D22" s="3" t="s">
        <v>108</v>
      </c>
      <c r="E22" s="3" t="s">
        <v>166</v>
      </c>
      <c r="F22" s="3" t="s">
        <v>115</v>
      </c>
      <c r="G22" s="3" t="s">
        <v>113</v>
      </c>
      <c r="H22" s="20" t="s">
        <v>129</v>
      </c>
      <c r="I22" s="20" t="s">
        <v>130</v>
      </c>
      <c r="J22" s="10"/>
    </row>
    <row r="23" spans="1:10" ht="45" customHeight="1" x14ac:dyDescent="0.2">
      <c r="A23" s="25">
        <v>22</v>
      </c>
      <c r="B23" s="27" t="s">
        <v>131</v>
      </c>
      <c r="C23" s="28">
        <v>3702132638</v>
      </c>
      <c r="D23" s="28" t="s">
        <v>135</v>
      </c>
      <c r="E23" s="28" t="s">
        <v>136</v>
      </c>
      <c r="F23" s="28" t="s">
        <v>137</v>
      </c>
      <c r="G23" s="28" t="s">
        <v>138</v>
      </c>
      <c r="H23" s="32" t="s">
        <v>139</v>
      </c>
      <c r="I23" s="31" t="s">
        <v>140</v>
      </c>
      <c r="J23" s="10"/>
    </row>
    <row r="24" spans="1:10" ht="31.5" customHeight="1" x14ac:dyDescent="0.2">
      <c r="A24" s="25">
        <v>23</v>
      </c>
      <c r="B24" s="28" t="s">
        <v>132</v>
      </c>
      <c r="C24" s="33">
        <v>501701731614</v>
      </c>
      <c r="D24" s="28" t="s">
        <v>135</v>
      </c>
      <c r="E24" s="28" t="s">
        <v>141</v>
      </c>
      <c r="F24" s="28" t="s">
        <v>142</v>
      </c>
      <c r="G24" s="28" t="s">
        <v>143</v>
      </c>
      <c r="H24" s="30" t="s">
        <v>144</v>
      </c>
      <c r="I24" s="34"/>
      <c r="J24" s="10"/>
    </row>
    <row r="25" spans="1:10" ht="38.25" x14ac:dyDescent="0.2">
      <c r="A25" s="25">
        <v>24</v>
      </c>
      <c r="B25" s="28" t="s">
        <v>133</v>
      </c>
      <c r="C25" s="35">
        <v>9731059655</v>
      </c>
      <c r="D25" s="28" t="s">
        <v>135</v>
      </c>
      <c r="E25" s="28" t="s">
        <v>145</v>
      </c>
      <c r="F25" s="28" t="s">
        <v>146</v>
      </c>
      <c r="G25" s="28" t="s">
        <v>147</v>
      </c>
      <c r="H25" s="30" t="s">
        <v>148</v>
      </c>
      <c r="I25" s="31" t="s">
        <v>149</v>
      </c>
      <c r="J25" s="10"/>
    </row>
    <row r="26" spans="1:10" ht="38.25" x14ac:dyDescent="0.2">
      <c r="A26" s="3">
        <v>25</v>
      </c>
      <c r="B26" s="26" t="s">
        <v>134</v>
      </c>
      <c r="C26" s="35">
        <v>261403521192</v>
      </c>
      <c r="D26" s="28" t="s">
        <v>135</v>
      </c>
      <c r="E26" s="28" t="s">
        <v>150</v>
      </c>
      <c r="F26" s="29" t="s">
        <v>151</v>
      </c>
      <c r="G26" s="36" t="s">
        <v>152</v>
      </c>
      <c r="H26" s="37" t="s">
        <v>153</v>
      </c>
      <c r="I26" s="31" t="s">
        <v>154</v>
      </c>
      <c r="J26" s="10"/>
    </row>
    <row r="27" spans="1:10" ht="38.25" x14ac:dyDescent="0.2">
      <c r="A27" s="9">
        <v>26</v>
      </c>
      <c r="B27" s="4" t="s">
        <v>167</v>
      </c>
      <c r="C27" s="23" t="s">
        <v>168</v>
      </c>
      <c r="D27" s="23" t="s">
        <v>14</v>
      </c>
      <c r="E27" s="23" t="s">
        <v>169</v>
      </c>
      <c r="F27" s="23" t="s">
        <v>170</v>
      </c>
      <c r="G27" s="23" t="s">
        <v>171</v>
      </c>
      <c r="H27" s="38" t="s">
        <v>172</v>
      </c>
      <c r="I27" s="39" t="s">
        <v>173</v>
      </c>
      <c r="J27" s="10"/>
    </row>
    <row r="28" spans="1:10" ht="51" x14ac:dyDescent="0.2">
      <c r="A28" s="3">
        <v>27</v>
      </c>
      <c r="B28" s="49" t="s">
        <v>174</v>
      </c>
      <c r="C28" s="45">
        <v>5040159276</v>
      </c>
      <c r="D28" s="3" t="s">
        <v>175</v>
      </c>
      <c r="E28" s="45" t="s">
        <v>176</v>
      </c>
      <c r="F28" s="45" t="s">
        <v>177</v>
      </c>
      <c r="G28" s="45" t="s">
        <v>178</v>
      </c>
      <c r="H28" s="47" t="s">
        <v>179</v>
      </c>
      <c r="J28" s="10"/>
    </row>
    <row r="29" spans="1:10" ht="25.5" x14ac:dyDescent="0.2">
      <c r="A29" s="45">
        <v>28</v>
      </c>
      <c r="B29" s="45" t="s">
        <v>132</v>
      </c>
      <c r="C29" s="46">
        <v>501701731614</v>
      </c>
      <c r="D29" s="45" t="s">
        <v>135</v>
      </c>
      <c r="E29" s="45" t="s">
        <v>180</v>
      </c>
      <c r="F29" s="45" t="s">
        <v>142</v>
      </c>
      <c r="G29" s="45" t="s">
        <v>143</v>
      </c>
      <c r="H29" s="58" t="s">
        <v>144</v>
      </c>
      <c r="I29" s="48"/>
      <c r="J29" s="10"/>
    </row>
    <row r="30" spans="1:10" ht="51" x14ac:dyDescent="0.2">
      <c r="A30" s="3">
        <v>29</v>
      </c>
      <c r="B30" s="45" t="s">
        <v>181</v>
      </c>
      <c r="C30" s="45">
        <v>9701085545</v>
      </c>
      <c r="D30" s="3" t="s">
        <v>175</v>
      </c>
      <c r="E30" s="45" t="s">
        <v>182</v>
      </c>
      <c r="F30" s="45" t="s">
        <v>183</v>
      </c>
      <c r="G30" s="45" t="s">
        <v>184</v>
      </c>
      <c r="H30" s="58" t="s">
        <v>185</v>
      </c>
      <c r="I30" s="53" t="s">
        <v>186</v>
      </c>
      <c r="J30" s="10"/>
    </row>
    <row r="31" spans="1:10" ht="51" x14ac:dyDescent="0.2">
      <c r="A31" s="3">
        <v>30</v>
      </c>
      <c r="B31" s="3" t="s">
        <v>187</v>
      </c>
      <c r="C31" s="8">
        <v>602504219095</v>
      </c>
      <c r="D31" s="3" t="s">
        <v>252</v>
      </c>
      <c r="E31" s="45" t="s">
        <v>188</v>
      </c>
      <c r="F31" s="3" t="s">
        <v>189</v>
      </c>
      <c r="G31" s="44" t="s">
        <v>190</v>
      </c>
      <c r="H31" s="40" t="s">
        <v>191</v>
      </c>
      <c r="I31" s="53"/>
      <c r="J31" s="10"/>
    </row>
    <row r="32" spans="1:10" ht="51" x14ac:dyDescent="0.2">
      <c r="A32" s="50">
        <v>31</v>
      </c>
      <c r="B32" s="3" t="s">
        <v>192</v>
      </c>
      <c r="C32" s="44">
        <v>3329083944</v>
      </c>
      <c r="D32" s="3" t="s">
        <v>175</v>
      </c>
      <c r="E32" s="43" t="s">
        <v>193</v>
      </c>
      <c r="F32" s="3" t="s">
        <v>194</v>
      </c>
      <c r="G32" s="44" t="s">
        <v>195</v>
      </c>
      <c r="H32" s="52" t="s">
        <v>196</v>
      </c>
      <c r="I32" s="3" t="s">
        <v>197</v>
      </c>
      <c r="J32" s="10"/>
    </row>
    <row r="33" spans="1:10" ht="63.75" x14ac:dyDescent="0.2">
      <c r="A33" s="5">
        <v>32</v>
      </c>
      <c r="B33" s="42" t="s">
        <v>198</v>
      </c>
      <c r="C33" s="42">
        <v>5032242851</v>
      </c>
      <c r="D33" s="45" t="s">
        <v>135</v>
      </c>
      <c r="E33" s="45" t="s">
        <v>199</v>
      </c>
      <c r="F33" s="45" t="s">
        <v>200</v>
      </c>
      <c r="G33" s="45" t="s">
        <v>201</v>
      </c>
      <c r="H33" s="58" t="s">
        <v>202</v>
      </c>
      <c r="I33" s="53"/>
      <c r="J33" s="10"/>
    </row>
    <row r="34" spans="1:10" ht="38.25" x14ac:dyDescent="0.2">
      <c r="A34" s="25">
        <v>33</v>
      </c>
      <c r="B34" s="42" t="s">
        <v>203</v>
      </c>
      <c r="C34" s="42">
        <v>7710909058</v>
      </c>
      <c r="D34" s="45" t="s">
        <v>175</v>
      </c>
      <c r="E34" s="45" t="s">
        <v>204</v>
      </c>
      <c r="F34" s="45" t="s">
        <v>205</v>
      </c>
      <c r="G34" s="59" t="s">
        <v>206</v>
      </c>
      <c r="H34" s="58" t="s">
        <v>207</v>
      </c>
      <c r="I34" s="53"/>
      <c r="J34" s="10"/>
    </row>
    <row r="35" spans="1:10" ht="102" x14ac:dyDescent="0.2">
      <c r="A35" s="5">
        <v>34</v>
      </c>
      <c r="B35" s="42" t="s">
        <v>208</v>
      </c>
      <c r="C35" s="51">
        <v>752404956004</v>
      </c>
      <c r="D35" s="45" t="s">
        <v>209</v>
      </c>
      <c r="E35" s="54" t="s">
        <v>210</v>
      </c>
      <c r="F35" s="45" t="s">
        <v>211</v>
      </c>
      <c r="G35" s="45" t="s">
        <v>212</v>
      </c>
      <c r="H35" s="58" t="s">
        <v>213</v>
      </c>
      <c r="I35" s="45" t="s">
        <v>214</v>
      </c>
      <c r="J35" s="10"/>
    </row>
    <row r="36" spans="1:10" ht="102" x14ac:dyDescent="0.2">
      <c r="A36" s="3">
        <v>35</v>
      </c>
      <c r="B36" s="3" t="s">
        <v>215</v>
      </c>
      <c r="C36" s="3">
        <v>6732151552</v>
      </c>
      <c r="D36" s="45" t="s">
        <v>209</v>
      </c>
      <c r="E36" s="45" t="s">
        <v>216</v>
      </c>
      <c r="F36" s="45" t="s">
        <v>217</v>
      </c>
      <c r="G36" s="45" t="s">
        <v>218</v>
      </c>
      <c r="H36" s="58" t="s">
        <v>219</v>
      </c>
      <c r="I36" s="53" t="s">
        <v>220</v>
      </c>
      <c r="J36" s="10"/>
    </row>
    <row r="37" spans="1:10" ht="51" x14ac:dyDescent="0.2">
      <c r="A37" s="3">
        <v>36</v>
      </c>
      <c r="B37" s="3" t="s">
        <v>221</v>
      </c>
      <c r="C37" s="6">
        <v>343594041840</v>
      </c>
      <c r="D37" s="3" t="s">
        <v>252</v>
      </c>
      <c r="E37" s="3" t="s">
        <v>222</v>
      </c>
      <c r="F37" s="43" t="s">
        <v>223</v>
      </c>
      <c r="G37" s="3" t="s">
        <v>224</v>
      </c>
      <c r="H37" s="55" t="s">
        <v>225</v>
      </c>
      <c r="I37" s="1"/>
      <c r="J37" s="10"/>
    </row>
    <row r="38" spans="1:10" ht="51" x14ac:dyDescent="0.2">
      <c r="A38" s="3">
        <v>37</v>
      </c>
      <c r="B38" s="3" t="s">
        <v>226</v>
      </c>
      <c r="C38" s="44">
        <v>7717532805</v>
      </c>
      <c r="D38" s="45" t="s">
        <v>175</v>
      </c>
      <c r="E38" s="3" t="s">
        <v>227</v>
      </c>
      <c r="F38" s="3" t="s">
        <v>228</v>
      </c>
      <c r="G38" s="3" t="s">
        <v>229</v>
      </c>
      <c r="H38" s="53" t="s">
        <v>240</v>
      </c>
      <c r="I38" s="53"/>
      <c r="J38" s="10"/>
    </row>
    <row r="39" spans="1:10" ht="51" x14ac:dyDescent="0.2">
      <c r="A39" s="3">
        <v>38</v>
      </c>
      <c r="B39" s="44" t="s">
        <v>230</v>
      </c>
      <c r="C39" s="44">
        <v>5010056918</v>
      </c>
      <c r="D39" s="3" t="s">
        <v>252</v>
      </c>
      <c r="E39" s="41" t="s">
        <v>231</v>
      </c>
      <c r="F39" s="41" t="s">
        <v>232</v>
      </c>
      <c r="G39" s="41" t="s">
        <v>233</v>
      </c>
      <c r="H39" s="56" t="s">
        <v>234</v>
      </c>
      <c r="I39" s="57"/>
      <c r="J39" s="10"/>
    </row>
    <row r="40" spans="1:10" ht="51" x14ac:dyDescent="0.2">
      <c r="A40" s="3">
        <v>39</v>
      </c>
      <c r="B40" s="44" t="s">
        <v>235</v>
      </c>
      <c r="C40" s="44">
        <v>7704413871</v>
      </c>
      <c r="D40" s="3" t="s">
        <v>252</v>
      </c>
      <c r="E40" s="3" t="s">
        <v>236</v>
      </c>
      <c r="F40" s="3" t="s">
        <v>237</v>
      </c>
      <c r="G40" s="10" t="s">
        <v>238</v>
      </c>
      <c r="H40" s="58" t="s">
        <v>239</v>
      </c>
      <c r="I40" s="53"/>
      <c r="J40" s="10"/>
    </row>
    <row r="41" spans="1:10" ht="75" customHeight="1" x14ac:dyDescent="0.2">
      <c r="A41" s="9">
        <v>40</v>
      </c>
      <c r="B41" s="44" t="s">
        <v>241</v>
      </c>
      <c r="C41" s="3">
        <v>7714342203</v>
      </c>
      <c r="D41" s="3" t="s">
        <v>252</v>
      </c>
      <c r="E41" s="3" t="s">
        <v>249</v>
      </c>
      <c r="F41" s="3" t="s">
        <v>245</v>
      </c>
      <c r="G41" s="3" t="s">
        <v>244</v>
      </c>
      <c r="H41" s="53" t="s">
        <v>248</v>
      </c>
      <c r="I41" s="53" t="s">
        <v>250</v>
      </c>
      <c r="J41" s="10"/>
    </row>
    <row r="42" spans="1:10" ht="51" x14ac:dyDescent="0.2">
      <c r="A42" s="9">
        <v>41</v>
      </c>
      <c r="B42" s="44" t="s">
        <v>242</v>
      </c>
      <c r="C42" s="3">
        <v>7704756780</v>
      </c>
      <c r="D42" s="3" t="s">
        <v>252</v>
      </c>
      <c r="E42" s="3" t="s">
        <v>251</v>
      </c>
      <c r="F42" s="3" t="s">
        <v>246</v>
      </c>
      <c r="G42" s="3" t="s">
        <v>243</v>
      </c>
      <c r="H42" s="53" t="s">
        <v>247</v>
      </c>
      <c r="I42" s="45"/>
      <c r="J42" s="10"/>
    </row>
    <row r="43" spans="1:10" x14ac:dyDescent="0.2">
      <c r="J43" s="10"/>
    </row>
    <row r="44" spans="1:10" x14ac:dyDescent="0.2">
      <c r="J44" s="10"/>
    </row>
    <row r="45" spans="1:10" x14ac:dyDescent="0.2">
      <c r="J45" s="10"/>
    </row>
    <row r="46" spans="1:10" x14ac:dyDescent="0.2">
      <c r="J46" s="10"/>
    </row>
    <row r="47" spans="1:10" x14ac:dyDescent="0.2">
      <c r="J47" s="10"/>
    </row>
    <row r="48" spans="1:10" x14ac:dyDescent="0.2">
      <c r="J48" s="10"/>
    </row>
    <row r="49" spans="10:10" x14ac:dyDescent="0.2">
      <c r="J49" s="10"/>
    </row>
    <row r="50" spans="10:10" x14ac:dyDescent="0.2">
      <c r="J50" s="10"/>
    </row>
    <row r="51" spans="10:10" x14ac:dyDescent="0.2">
      <c r="J51" s="10"/>
    </row>
    <row r="52" spans="10:10" x14ac:dyDescent="0.2">
      <c r="J52" s="10"/>
    </row>
    <row r="53" spans="10:10" x14ac:dyDescent="0.2">
      <c r="J53" s="10"/>
    </row>
    <row r="54" spans="10:10" x14ac:dyDescent="0.2">
      <c r="J54" s="10"/>
    </row>
    <row r="55" spans="10:10" x14ac:dyDescent="0.2">
      <c r="J55" s="10"/>
    </row>
    <row r="56" spans="10:10" x14ac:dyDescent="0.2">
      <c r="J56" s="10"/>
    </row>
    <row r="57" spans="10:10" x14ac:dyDescent="0.2">
      <c r="J57" s="10"/>
    </row>
    <row r="58" spans="10:10" x14ac:dyDescent="0.2">
      <c r="J58" s="10"/>
    </row>
    <row r="59" spans="10:10" x14ac:dyDescent="0.2">
      <c r="J59" s="10"/>
    </row>
    <row r="60" spans="10:10" x14ac:dyDescent="0.2">
      <c r="J60" s="10"/>
    </row>
    <row r="61" spans="10:10" x14ac:dyDescent="0.2">
      <c r="J61" s="10"/>
    </row>
    <row r="62" spans="10:10" x14ac:dyDescent="0.2">
      <c r="J62" s="10"/>
    </row>
    <row r="63" spans="10:10" x14ac:dyDescent="0.2">
      <c r="J63" s="10"/>
    </row>
    <row r="64" spans="10:10" x14ac:dyDescent="0.2">
      <c r="J64" s="10"/>
    </row>
    <row r="65" spans="10:10" x14ac:dyDescent="0.2">
      <c r="J65" s="10"/>
    </row>
    <row r="66" spans="10:10" x14ac:dyDescent="0.2">
      <c r="J66" s="10"/>
    </row>
    <row r="67" spans="10:10" x14ac:dyDescent="0.2">
      <c r="J67" s="10"/>
    </row>
    <row r="68" spans="10:10" x14ac:dyDescent="0.2">
      <c r="J68" s="10"/>
    </row>
    <row r="69" spans="10:10" x14ac:dyDescent="0.2">
      <c r="J69" s="10"/>
    </row>
    <row r="70" spans="10:10" x14ac:dyDescent="0.2">
      <c r="J70" s="10"/>
    </row>
    <row r="71" spans="10:10" x14ac:dyDescent="0.2">
      <c r="J71" s="10"/>
    </row>
    <row r="72" spans="10:10" x14ac:dyDescent="0.2">
      <c r="J72" s="10"/>
    </row>
    <row r="73" spans="10:10" x14ac:dyDescent="0.2">
      <c r="J73" s="10"/>
    </row>
    <row r="74" spans="10:10" x14ac:dyDescent="0.2">
      <c r="J74" s="10"/>
    </row>
    <row r="75" spans="10:10" x14ac:dyDescent="0.2">
      <c r="J75" s="10"/>
    </row>
    <row r="76" spans="10:10" x14ac:dyDescent="0.2">
      <c r="J76" s="10"/>
    </row>
    <row r="77" spans="10:10" x14ac:dyDescent="0.2">
      <c r="J77" s="10"/>
    </row>
    <row r="78" spans="10:10" x14ac:dyDescent="0.2">
      <c r="J78" s="10"/>
    </row>
    <row r="79" spans="10:10" x14ac:dyDescent="0.2">
      <c r="J79" s="10"/>
    </row>
    <row r="80" spans="10:10" x14ac:dyDescent="0.2">
      <c r="J80" s="10"/>
    </row>
    <row r="81" spans="10:10" x14ac:dyDescent="0.2">
      <c r="J81" s="10"/>
    </row>
    <row r="82" spans="10:10" x14ac:dyDescent="0.2">
      <c r="J82" s="10"/>
    </row>
    <row r="83" spans="10:10" x14ac:dyDescent="0.2">
      <c r="J83" s="10"/>
    </row>
    <row r="84" spans="10:10" x14ac:dyDescent="0.2">
      <c r="J84" s="10"/>
    </row>
    <row r="85" spans="10:10" x14ac:dyDescent="0.2">
      <c r="J85" s="10"/>
    </row>
    <row r="86" spans="10:10" x14ac:dyDescent="0.2">
      <c r="J86" s="10"/>
    </row>
    <row r="87" spans="10:10" x14ac:dyDescent="0.2">
      <c r="J87" s="10"/>
    </row>
    <row r="88" spans="10:10" x14ac:dyDescent="0.2">
      <c r="J88" s="10"/>
    </row>
    <row r="89" spans="10:10" x14ac:dyDescent="0.2">
      <c r="J89" s="10"/>
    </row>
    <row r="90" spans="10:10" x14ac:dyDescent="0.2">
      <c r="J90" s="10"/>
    </row>
    <row r="91" spans="10:10" x14ac:dyDescent="0.2">
      <c r="J91" s="10"/>
    </row>
    <row r="92" spans="10:10" x14ac:dyDescent="0.2">
      <c r="J92" s="10"/>
    </row>
    <row r="93" spans="10:10" x14ac:dyDescent="0.2">
      <c r="J93" s="10"/>
    </row>
    <row r="94" spans="10:10" x14ac:dyDescent="0.2">
      <c r="J94" s="10"/>
    </row>
    <row r="95" spans="10:10" x14ac:dyDescent="0.2">
      <c r="J95" s="10"/>
    </row>
    <row r="96" spans="10:10" x14ac:dyDescent="0.2">
      <c r="J96" s="10"/>
    </row>
    <row r="97" spans="10:10" x14ac:dyDescent="0.2">
      <c r="J97" s="10"/>
    </row>
    <row r="98" spans="10:10" x14ac:dyDescent="0.2">
      <c r="J98" s="10"/>
    </row>
    <row r="99" spans="10:10" x14ac:dyDescent="0.2">
      <c r="J99" s="10"/>
    </row>
    <row r="100" spans="10:10" x14ac:dyDescent="0.2">
      <c r="J100" s="10"/>
    </row>
    <row r="101" spans="10:10" x14ac:dyDescent="0.2">
      <c r="J101" s="10"/>
    </row>
    <row r="102" spans="10:10" x14ac:dyDescent="0.2">
      <c r="J102" s="10"/>
    </row>
    <row r="103" spans="10:10" x14ac:dyDescent="0.2">
      <c r="J103" s="10"/>
    </row>
    <row r="104" spans="10:10" x14ac:dyDescent="0.2">
      <c r="J104" s="10"/>
    </row>
    <row r="105" spans="10:10" x14ac:dyDescent="0.2">
      <c r="J105" s="10"/>
    </row>
    <row r="106" spans="10:10" x14ac:dyDescent="0.2">
      <c r="J106" s="10"/>
    </row>
    <row r="107" spans="10:10" x14ac:dyDescent="0.2">
      <c r="J107" s="10"/>
    </row>
    <row r="108" spans="10:10" x14ac:dyDescent="0.2">
      <c r="J108" s="10"/>
    </row>
    <row r="109" spans="10:10" x14ac:dyDescent="0.2">
      <c r="J109" s="10"/>
    </row>
    <row r="110" spans="10:10" x14ac:dyDescent="0.2">
      <c r="J110" s="10"/>
    </row>
    <row r="111" spans="10:10" x14ac:dyDescent="0.2">
      <c r="J111" s="10"/>
    </row>
    <row r="112" spans="10:10" x14ac:dyDescent="0.2">
      <c r="J112" s="10"/>
    </row>
    <row r="113" spans="10:10" x14ac:dyDescent="0.2">
      <c r="J113" s="10"/>
    </row>
    <row r="114" spans="10:10" x14ac:dyDescent="0.2">
      <c r="J114" s="10"/>
    </row>
    <row r="115" spans="10:10" x14ac:dyDescent="0.2">
      <c r="J115" s="10"/>
    </row>
    <row r="116" spans="10:10" x14ac:dyDescent="0.2">
      <c r="J116" s="10"/>
    </row>
    <row r="117" spans="10:10" x14ac:dyDescent="0.2">
      <c r="J117" s="10"/>
    </row>
    <row r="118" spans="10:10" x14ac:dyDescent="0.2">
      <c r="J118" s="10"/>
    </row>
    <row r="119" spans="10:10" x14ac:dyDescent="0.2">
      <c r="J119" s="10"/>
    </row>
    <row r="120" spans="10:10" x14ac:dyDescent="0.2">
      <c r="J120" s="10"/>
    </row>
    <row r="121" spans="10:10" x14ac:dyDescent="0.2">
      <c r="J121" s="10"/>
    </row>
    <row r="122" spans="10:10" x14ac:dyDescent="0.2">
      <c r="J122" s="10"/>
    </row>
    <row r="123" spans="10:10" x14ac:dyDescent="0.2">
      <c r="J123" s="10"/>
    </row>
    <row r="124" spans="10:10" x14ac:dyDescent="0.2">
      <c r="J124" s="10"/>
    </row>
    <row r="125" spans="10:10" x14ac:dyDescent="0.2">
      <c r="J125" s="10"/>
    </row>
    <row r="126" spans="10:10" x14ac:dyDescent="0.2">
      <c r="J126" s="10"/>
    </row>
    <row r="127" spans="10:10" x14ac:dyDescent="0.2">
      <c r="J127" s="10"/>
    </row>
    <row r="128" spans="10:10" x14ac:dyDescent="0.2">
      <c r="J128" s="10"/>
    </row>
    <row r="129" spans="10:10" x14ac:dyDescent="0.2">
      <c r="J129" s="10"/>
    </row>
    <row r="130" spans="10:10" x14ac:dyDescent="0.2">
      <c r="J130" s="10"/>
    </row>
    <row r="131" spans="10:10" x14ac:dyDescent="0.2">
      <c r="J131" s="10"/>
    </row>
    <row r="132" spans="10:10" x14ac:dyDescent="0.2">
      <c r="J132" s="10"/>
    </row>
    <row r="133" spans="10:10" x14ac:dyDescent="0.2">
      <c r="J133" s="10"/>
    </row>
    <row r="134" spans="10:10" x14ac:dyDescent="0.2">
      <c r="J134" s="10"/>
    </row>
    <row r="135" spans="10:10" x14ac:dyDescent="0.2">
      <c r="J135" s="10"/>
    </row>
    <row r="136" spans="10:10" x14ac:dyDescent="0.2">
      <c r="J136" s="10"/>
    </row>
    <row r="137" spans="10:10" x14ac:dyDescent="0.2">
      <c r="J137" s="10"/>
    </row>
    <row r="138" spans="10:10" x14ac:dyDescent="0.2">
      <c r="J138" s="10"/>
    </row>
    <row r="139" spans="10:10" x14ac:dyDescent="0.2">
      <c r="J139" s="10"/>
    </row>
    <row r="140" spans="10:10" x14ac:dyDescent="0.2">
      <c r="J140" s="10"/>
    </row>
    <row r="141" spans="10:10" x14ac:dyDescent="0.2">
      <c r="J141" s="10"/>
    </row>
    <row r="142" spans="10:10" x14ac:dyDescent="0.2">
      <c r="J142" s="10"/>
    </row>
    <row r="143" spans="10:10" x14ac:dyDescent="0.2">
      <c r="J143" s="10"/>
    </row>
    <row r="144" spans="10:10" x14ac:dyDescent="0.2">
      <c r="J144" s="10"/>
    </row>
    <row r="145" spans="10:10" x14ac:dyDescent="0.2">
      <c r="J145" s="10"/>
    </row>
    <row r="146" spans="10:10" x14ac:dyDescent="0.2">
      <c r="J146" s="10"/>
    </row>
    <row r="147" spans="10:10" x14ac:dyDescent="0.2">
      <c r="J147" s="10"/>
    </row>
    <row r="148" spans="10:10" x14ac:dyDescent="0.2">
      <c r="J148" s="10"/>
    </row>
    <row r="149" spans="10:10" x14ac:dyDescent="0.2">
      <c r="J149" s="10"/>
    </row>
    <row r="150" spans="10:10" x14ac:dyDescent="0.2">
      <c r="J150" s="10"/>
    </row>
    <row r="151" spans="10:10" x14ac:dyDescent="0.2">
      <c r="J151" s="10"/>
    </row>
    <row r="152" spans="10:10" x14ac:dyDescent="0.2">
      <c r="J152" s="10"/>
    </row>
    <row r="153" spans="10:10" x14ac:dyDescent="0.2">
      <c r="J153" s="10"/>
    </row>
    <row r="154" spans="10:10" x14ac:dyDescent="0.2">
      <c r="J154" s="10"/>
    </row>
    <row r="155" spans="10:10" x14ac:dyDescent="0.2">
      <c r="J155" s="10"/>
    </row>
    <row r="156" spans="10:10" x14ac:dyDescent="0.2">
      <c r="J156" s="10"/>
    </row>
    <row r="157" spans="10:10" x14ac:dyDescent="0.2">
      <c r="J157" s="10"/>
    </row>
    <row r="158" spans="10:10" x14ac:dyDescent="0.2">
      <c r="J158" s="10"/>
    </row>
    <row r="159" spans="10:10" x14ac:dyDescent="0.2">
      <c r="J159" s="10"/>
    </row>
    <row r="160" spans="10:10" x14ac:dyDescent="0.2">
      <c r="J160" s="10"/>
    </row>
    <row r="161" spans="10:10" x14ac:dyDescent="0.2">
      <c r="J161" s="10"/>
    </row>
    <row r="162" spans="10:10" x14ac:dyDescent="0.2">
      <c r="J162" s="10"/>
    </row>
    <row r="163" spans="10:10" x14ac:dyDescent="0.2">
      <c r="J163" s="10"/>
    </row>
    <row r="164" spans="10:10" x14ac:dyDescent="0.2">
      <c r="J164" s="10"/>
    </row>
    <row r="165" spans="10:10" x14ac:dyDescent="0.2">
      <c r="J165" s="10"/>
    </row>
    <row r="166" spans="10:10" x14ac:dyDescent="0.2">
      <c r="J166" s="10"/>
    </row>
    <row r="167" spans="10:10" x14ac:dyDescent="0.2">
      <c r="J167" s="10"/>
    </row>
    <row r="168" spans="10:10" x14ac:dyDescent="0.2">
      <c r="J168" s="10"/>
    </row>
    <row r="169" spans="10:10" x14ac:dyDescent="0.2">
      <c r="J169" s="10"/>
    </row>
    <row r="170" spans="10:10" x14ac:dyDescent="0.2">
      <c r="J170" s="10"/>
    </row>
    <row r="171" spans="10:10" x14ac:dyDescent="0.2">
      <c r="J171" s="10"/>
    </row>
    <row r="172" spans="10:10" x14ac:dyDescent="0.2">
      <c r="J172" s="10"/>
    </row>
    <row r="173" spans="10:10" x14ac:dyDescent="0.2">
      <c r="J173" s="10"/>
    </row>
    <row r="174" spans="10:10" x14ac:dyDescent="0.2">
      <c r="J174" s="10"/>
    </row>
    <row r="175" spans="10:10" x14ac:dyDescent="0.2">
      <c r="J175" s="10"/>
    </row>
    <row r="176" spans="10:10" x14ac:dyDescent="0.2">
      <c r="J176" s="10"/>
    </row>
    <row r="177" spans="10:10" x14ac:dyDescent="0.2">
      <c r="J177" s="10"/>
    </row>
    <row r="178" spans="10:10" x14ac:dyDescent="0.2">
      <c r="J178" s="10"/>
    </row>
    <row r="179" spans="10:10" x14ac:dyDescent="0.2">
      <c r="J179" s="10"/>
    </row>
    <row r="180" spans="10:10" x14ac:dyDescent="0.2">
      <c r="J180" s="10"/>
    </row>
    <row r="181" spans="10:10" x14ac:dyDescent="0.2">
      <c r="J181" s="10"/>
    </row>
    <row r="182" spans="10:10" x14ac:dyDescent="0.2">
      <c r="J182" s="10"/>
    </row>
    <row r="183" spans="10:10" x14ac:dyDescent="0.2">
      <c r="J183" s="10"/>
    </row>
    <row r="184" spans="10:10" x14ac:dyDescent="0.2">
      <c r="J184" s="10"/>
    </row>
    <row r="185" spans="10:10" x14ac:dyDescent="0.2">
      <c r="J185" s="10"/>
    </row>
    <row r="186" spans="10:10" x14ac:dyDescent="0.2">
      <c r="J186" s="10"/>
    </row>
    <row r="187" spans="10:10" x14ac:dyDescent="0.2">
      <c r="J187" s="10"/>
    </row>
    <row r="188" spans="10:10" x14ac:dyDescent="0.2">
      <c r="J188" s="10"/>
    </row>
    <row r="189" spans="10:10" x14ac:dyDescent="0.2">
      <c r="J189" s="10"/>
    </row>
    <row r="190" spans="10:10" x14ac:dyDescent="0.2">
      <c r="J190" s="10"/>
    </row>
    <row r="191" spans="10:10" x14ac:dyDescent="0.2">
      <c r="J191" s="10"/>
    </row>
    <row r="192" spans="10:10" x14ac:dyDescent="0.2">
      <c r="J192" s="10"/>
    </row>
    <row r="193" spans="10:10" x14ac:dyDescent="0.2">
      <c r="J193" s="10"/>
    </row>
    <row r="194" spans="10:10" x14ac:dyDescent="0.2">
      <c r="J194" s="10"/>
    </row>
    <row r="195" spans="10:10" x14ac:dyDescent="0.2">
      <c r="J195" s="10"/>
    </row>
    <row r="196" spans="10:10" x14ac:dyDescent="0.2">
      <c r="J196" s="10"/>
    </row>
    <row r="197" spans="10:10" x14ac:dyDescent="0.2">
      <c r="J197" s="10"/>
    </row>
    <row r="198" spans="10:10" x14ac:dyDescent="0.2">
      <c r="J198" s="10"/>
    </row>
    <row r="199" spans="10:10" x14ac:dyDescent="0.2">
      <c r="J199" s="10"/>
    </row>
    <row r="200" spans="10:10" x14ac:dyDescent="0.2">
      <c r="J200" s="10"/>
    </row>
    <row r="201" spans="10:10" x14ac:dyDescent="0.2">
      <c r="J201" s="10"/>
    </row>
    <row r="202" spans="10:10" x14ac:dyDescent="0.2">
      <c r="J202" s="10"/>
    </row>
    <row r="203" spans="10:10" x14ac:dyDescent="0.2">
      <c r="J203" s="10"/>
    </row>
    <row r="204" spans="10:10" x14ac:dyDescent="0.2">
      <c r="J204" s="10"/>
    </row>
    <row r="205" spans="10:10" x14ac:dyDescent="0.2">
      <c r="J205" s="10"/>
    </row>
    <row r="206" spans="10:10" x14ac:dyDescent="0.2">
      <c r="J206" s="10"/>
    </row>
  </sheetData>
  <conditionalFormatting sqref="C2:C3">
    <cfRule type="duplicateValues" dxfId="0" priority="7"/>
  </conditionalFormatting>
  <hyperlinks>
    <hyperlink ref="H3" r:id="rId1" xr:uid="{2262F029-39F0-494F-A132-AC1A4E40A5C4}"/>
    <hyperlink ref="I3" r:id="rId2" xr:uid="{53999481-DD48-410A-A7DE-45DEF7E022EB}"/>
    <hyperlink ref="I2" r:id="rId3" xr:uid="{87EA6367-E587-41CA-BF3C-B34DD33F636C}"/>
    <hyperlink ref="H5" r:id="rId4" xr:uid="{886E0720-847B-453A-9C9D-6C18F66183DB}"/>
    <hyperlink ref="I5" r:id="rId5" xr:uid="{58758287-8A9B-4BFE-BBB7-8BDA6326035E}"/>
    <hyperlink ref="H6" r:id="rId6" xr:uid="{D35DD505-882B-497F-B553-701DFBF682FB}"/>
    <hyperlink ref="I6" r:id="rId7" xr:uid="{C4C0A9E4-6DF6-4047-AE6C-6AF0C9DF6899}"/>
    <hyperlink ref="H7" r:id="rId8" xr:uid="{758F8EBD-A869-4C37-8D98-6257B3FCEDAD}"/>
    <hyperlink ref="H8" r:id="rId9" xr:uid="{F1D4EAAE-F23D-4037-82B5-7935129A941C}"/>
    <hyperlink ref="I8" r:id="rId10" xr:uid="{C3D1CF8C-8DEA-490D-B4CF-109B63A8860B}"/>
    <hyperlink ref="H9" r:id="rId11" xr:uid="{CD3F7BD9-8371-4DC2-950D-75BF7F1EAA76}"/>
    <hyperlink ref="I9" r:id="rId12" xr:uid="{0E9061B2-69B6-4C5C-AEA7-7E8A9F29FE1C}"/>
    <hyperlink ref="H10" r:id="rId13" xr:uid="{5EAD15A9-033E-4985-92BC-643D6097D018}"/>
    <hyperlink ref="H11" r:id="rId14" xr:uid="{9E57655A-9857-4DE7-A5A3-5D2552B2A28E}"/>
    <hyperlink ref="I11" r:id="rId15" xr:uid="{34488D62-A771-45CA-9638-B6BFB107ECF5}"/>
    <hyperlink ref="H12" r:id="rId16" xr:uid="{3F6301AD-2671-40DD-A9DE-FCC695755F3B}"/>
    <hyperlink ref="H13" r:id="rId17" xr:uid="{F4736D95-E5BE-426A-A816-1756F50DC4FC}"/>
    <hyperlink ref="I12" r:id="rId18" xr:uid="{CBE54DF8-581A-4F7F-BA59-5A70300E6093}"/>
    <hyperlink ref="I13" r:id="rId19" xr:uid="{1876BEB3-7BB9-4BA7-A348-A2F8F2AAD241}"/>
    <hyperlink ref="H14" r:id="rId20" xr:uid="{130CCEE3-87A2-4479-ADEF-833A7CDA5171}"/>
    <hyperlink ref="H15" r:id="rId21" xr:uid="{1A171E66-F0E0-4CAA-AE8E-6A1367040BE1}"/>
    <hyperlink ref="I15" r:id="rId22" xr:uid="{DD7E21A2-2392-41CF-B2A0-EE3458EF857C}"/>
    <hyperlink ref="I14" r:id="rId23" xr:uid="{1316FAF8-2707-4D6C-B1D0-FAF01C39A4F8}"/>
    <hyperlink ref="H16" r:id="rId24" xr:uid="{856EB1CA-AC85-4F74-AFCC-16CB44D156B1}"/>
    <hyperlink ref="H17" r:id="rId25" xr:uid="{F0D04E60-76B2-4FAC-8BD5-77D73C4AA6BD}"/>
    <hyperlink ref="I16" r:id="rId26" xr:uid="{08F05017-1F65-4D61-859D-EE51FEFFF704}"/>
    <hyperlink ref="I17" r:id="rId27" xr:uid="{08C1810B-F948-4AA2-A24C-DCD2527A834E}"/>
    <hyperlink ref="H24" r:id="rId28" xr:uid="{C196201A-2D9B-40FB-B334-793307CFEA64}"/>
    <hyperlink ref="H26" r:id="rId29" xr:uid="{F85F17C9-C994-4201-BA38-AC776C7591B6}"/>
    <hyperlink ref="I25" r:id="rId30" xr:uid="{082F17FE-F11D-428B-B44D-784FC06F407D}"/>
    <hyperlink ref="H27" r:id="rId31" xr:uid="{E43F70CE-6A81-4EA8-8716-98D07428A51F}"/>
    <hyperlink ref="I27" r:id="rId32" xr:uid="{40E4AD7C-BEE0-404B-9502-1C9EF6664374}"/>
    <hyperlink ref="H28" r:id="rId33" xr:uid="{96BDB57D-F85D-4517-9E55-410DE0929379}"/>
    <hyperlink ref="H29" r:id="rId34" xr:uid="{FB66616C-1B3E-4226-8B7F-C9A13B80A8A1}"/>
    <hyperlink ref="I30" r:id="rId35" xr:uid="{256E5E74-1EA2-4D7C-8D5A-A5A8331185E5}"/>
    <hyperlink ref="H30" r:id="rId36" display="koa@gostest.com" xr:uid="{880AFB59-36BF-49E7-B658-2FDC519F3028}"/>
    <hyperlink ref="H31" r:id="rId37" display="http://nvplans@mail.ru" xr:uid="{598854A2-7FD9-4AEB-BB86-4CECA3AE9A77}"/>
    <hyperlink ref="H36" r:id="rId38" xr:uid="{E6146710-8574-470D-BF88-C6ED1020E6FF}"/>
    <hyperlink ref="H38" r:id="rId39" xr:uid="{C097A7FD-0B46-49CC-B91D-1239FF2D2A68}"/>
    <hyperlink ref="H37" r:id="rId40" xr:uid="{87E62259-55A6-4C77-B8BB-52274DB25425}"/>
    <hyperlink ref="H34" r:id="rId41" display="https://web.mail.mosreg.ru/SOGo/so/SadykovaMI/Mail/view" xr:uid="{BF693944-D785-4F4B-9E0C-3189688A54BC}"/>
    <hyperlink ref="H42" r:id="rId42" xr:uid="{584949D0-B929-41EB-B360-C7C650B3A776}"/>
    <hyperlink ref="H41" r:id="rId43" xr:uid="{5AFAE4BE-D65C-4C3D-BCCA-423F72E5FBB7}"/>
    <hyperlink ref="I41" r:id="rId44" xr:uid="{55BDB040-3056-493D-AE37-1F7939C283D7}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Рыжова Юлия Александровна</dc:creator>
  <cp:lastModifiedBy>Плотникова Ксения Владимировна</cp:lastModifiedBy>
  <dcterms:created xsi:type="dcterms:W3CDTF">2015-06-05T18:19:34Z</dcterms:created>
  <dcterms:modified xsi:type="dcterms:W3CDTF">2025-06-24T15:07:05Z</dcterms:modified>
</cp:coreProperties>
</file>